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<sst xmlns="http://schemas.openxmlformats.org/spreadsheetml/2006/main" count="31" uniqueCount="30">
  <si>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</si>
  <si>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</si>
  <si>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</si>
  <si>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</si>
  <si>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</si>
  <si>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</si>
  <si>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</si>
  <si>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</si>
  <si>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</si>
  <si>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</si>
  <si>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</si>
  <si>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</si>
  <si>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</si>
  <si>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</si>
  <si>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</si>
  <si>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</si>
  <si>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</si>
  <si>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</si>
  <si>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</si>
  <si>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ОКПД2</t>
  </si>
  <si>
    <t>Тольятти</t>
  </si>
  <si>
    <t>шт</t>
  </si>
  <si>
    <t>ТЗ</t>
  </si>
  <si>
    <t>ООО "Волжские коммунальные системы"</t>
  </si>
  <si>
    <t>не более 60 календарных дней с момента подписания договора</t>
  </si>
  <si>
    <t>43.21</t>
  </si>
  <si>
    <t>Не предусмотрен</t>
  </si>
  <si>
    <t>43.21.10.120</t>
  </si>
  <si>
    <t>Спецификация на СМР  (Условия заключения договоров по объемам работ)</t>
  </si>
  <si>
    <t>Выполнение работ по организации системы контроля доступа на территорию водозабора «Жигулевское море - 1» (монтаж системы видеонаблюдения)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</si>
</sst>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90" zoomScaleNormal="86" zoomScaleSheetLayoutView="90" workbookViewId="0">
      <selection activeCell="M9" sqref="M9"/>
    </sheetView>
  </sheetViews>
  <sheetFormatPr defaultColWidth="8.85546875" defaultRowHeight="12.75" x14ac:dyDescent="0.2"/>
  <cols>
    <col min="1" max="1" width="6.85546875" customWidth="1"/>
    <col min="2" max="2" width="9.85546875" customWidth="1"/>
    <col min="3" max="3" width="14.2851562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18</v>
      </c>
    </row>
    <row r="4" spans="1:15" ht="42.75" customHeight="1" x14ac:dyDescent="0.2">
      <c r="A4" s="10" t="s">
        <v>28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80</v>
      </c>
      <c r="D5" s="25" t="s">
        <v>29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63" x14ac:dyDescent="0.2">
      <c r="A8" s="1">
        <v>1</v>
      </c>
      <c r="B8" s="22">
        <v>1</v>
      </c>
      <c r="C8" s="15" t="s">
        <v>27</v>
      </c>
      <c r="D8" s="15" t="s">
        <v>25</v>
      </c>
      <c r="E8" s="14" t="s">
        <v>29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24</v>
      </c>
      <c r="L8" s="32"/>
      <c r="M8" s="20">
        <v>594388</v>
      </c>
      <c r="N8" s="21">
        <f>M8*J8</f>
        <v>594388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594388</v>
      </c>
      <c r="O9" s="7"/>
    </row>
    <row r="11" spans="1:15" x14ac:dyDescent="0.2">
      <c r="A11" s="23" t="s">
        <v>17</v>
      </c>
      <c r="B11" s="23"/>
      <c r="C11" s="23"/>
      <c r="D11" s="24" t="s">
        <v>26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Дмитриева Екатерина Владимировна</cp:lastModifiedBy>
  <cp:lastPrinted>2019-02-05T12:57:41Z</cp:lastPrinted>
  <dcterms:created xsi:type="dcterms:W3CDTF">2013-09-25T03:40:45Z</dcterms:created>
  <dcterms:modified xsi:type="dcterms:W3CDTF">2021-09-17T07:54:03Z</dcterms:modified>
</cp:coreProperties>
</file>